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<sst xmlns="http://schemas.openxmlformats.org/spreadsheetml/2006/main" count="39" uniqueCount="38">
  <si>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</si>
  <si>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</si>
  <si>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</si>
  <si>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</si>
  <si>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</si>
  <si>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</si>
  <si>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</si>
  <si>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</si>
  <si>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</si>
  <si>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</si>
  <si>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</si>
  <si>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</si>
  <si>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</si>
  <si>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</si>
  <si>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</si>
  <si>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№290</t>
  </si>
  <si>
    <t>Птица-куры тушенные в соусе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</si>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</sst>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4.855468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9">
        <v>45547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47.13</v>
      </c>
      <c r="G4" s="12">
        <v>192.1</v>
      </c>
      <c r="H4" s="12">
        <v>12.2</v>
      </c>
      <c r="I4" s="12">
        <v>14.59</v>
      </c>
      <c r="J4" s="13">
        <v>2.46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3.83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60" x14ac:dyDescent="0.25">
      <c r="A8" s="14"/>
      <c r="B8" s="25"/>
      <c r="C8" s="21" t="s">
        <v>23</v>
      </c>
      <c r="D8" s="21" t="s">
        <v>25</v>
      </c>
      <c r="E8" s="22">
        <v>60</v>
      </c>
      <c r="F8" s="23">
        <v>5.5</v>
      </c>
      <c r="G8" s="23">
        <v>36.24</v>
      </c>
      <c r="H8" s="23">
        <v>0.79</v>
      </c>
      <c r="I8" s="23">
        <v>1.95</v>
      </c>
      <c r="J8" s="24">
        <v>3.88</v>
      </c>
    </row>
    <row r="9" spans="1:10" ht="15.75" thickBot="1" x14ac:dyDescent="0.3">
      <c r="A9" s="26"/>
      <c r="B9" s="27" t="s">
        <v>26</v>
      </c>
      <c r="C9" s="28"/>
      <c r="D9" s="28"/>
      <c r="E9" s="29">
        <v>540</v>
      </c>
      <c r="F9" s="30">
        <f>SUM(F4:F8)</f>
        <v>67.47</v>
      </c>
      <c r="G9" s="30">
        <v>546.16999999999996</v>
      </c>
      <c r="H9" s="30">
        <v>21.79</v>
      </c>
      <c r="I9" s="30">
        <v>21.47</v>
      </c>
      <c r="J9" s="31">
        <v>65.78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  <row r="22" spans="1:10" x14ac:dyDescent="0.25">
      <c r="E22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2024-09-12T06:34:57Z</dcterms:created>
  <dcterms:modified xsi:type="dcterms:W3CDTF">2024-09-12T06:36:04Z</dcterms:modified>
</cp:coreProperties>
</file>